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15" windowWidth="15075" windowHeight="7965"/>
  </bookViews>
  <sheets>
    <sheet name="Sales" sheetId="1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C7" i="1"/>
  <c r="E7" s="1"/>
  <c r="C6"/>
  <c r="E6" s="1"/>
  <c r="C5"/>
  <c r="E5" s="1"/>
  <c r="E4"/>
</calcChain>
</file>

<file path=xl/sharedStrings.xml><?xml version="1.0" encoding="utf-8"?>
<sst xmlns="http://schemas.openxmlformats.org/spreadsheetml/2006/main" count="14" uniqueCount="14">
  <si>
    <t>Title</t>
  </si>
  <si>
    <t>Author</t>
  </si>
  <si>
    <t>Price</t>
  </si>
  <si>
    <t>Landslide</t>
  </si>
  <si>
    <t>Brown G. B.</t>
  </si>
  <si>
    <t>Threshold</t>
  </si>
  <si>
    <t>Caufield N</t>
  </si>
  <si>
    <t>Missing Man The</t>
  </si>
  <si>
    <t>Axelrod S.</t>
  </si>
  <si>
    <t>White Cloud The</t>
  </si>
  <si>
    <t>McMahon F.S</t>
  </si>
  <si>
    <t>Quantity</t>
  </si>
  <si>
    <t>Jan Sales</t>
  </si>
  <si>
    <t>Cranley Book Store Sales 2015</t>
  </si>
</sst>
</file>

<file path=xl/styles.xml><?xml version="1.0" encoding="utf-8"?>
<styleSheet xmlns="http://schemas.openxmlformats.org/spreadsheetml/2006/main">
  <numFmts count="1">
    <numFmt numFmtId="164" formatCode="[$$-409]#,##0.0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3" borderId="0" xfId="0" applyFill="1"/>
    <xf numFmtId="0" fontId="0" fillId="3" borderId="0" xfId="0" applyFill="1" applyAlignment="1">
      <alignment horizontal="right"/>
    </xf>
    <xf numFmtId="164" fontId="0" fillId="0" borderId="0" xfId="0" applyNumberFormat="1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rice%20List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rice List"/>
    </sheetNames>
    <sheetDataSet>
      <sheetData sheetId="0">
        <row r="5">
          <cell r="C5">
            <v>18.989999999999998</v>
          </cell>
        </row>
        <row r="6">
          <cell r="C6">
            <v>25.99</v>
          </cell>
        </row>
        <row r="7">
          <cell r="C7">
            <v>11.99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G15" sqref="G15"/>
    </sheetView>
  </sheetViews>
  <sheetFormatPr defaultRowHeight="15"/>
  <cols>
    <col min="1" max="1" width="15.85546875" bestFit="1" customWidth="1"/>
    <col min="2" max="2" width="12.7109375" bestFit="1" customWidth="1"/>
  </cols>
  <sheetData>
    <row r="1" spans="1:5">
      <c r="A1" s="4" t="s">
        <v>13</v>
      </c>
      <c r="B1" s="4"/>
      <c r="C1" s="4"/>
      <c r="D1" s="4"/>
      <c r="E1" s="4"/>
    </row>
    <row r="3" spans="1:5">
      <c r="A3" s="1" t="s">
        <v>0</v>
      </c>
      <c r="B3" s="1" t="s">
        <v>1</v>
      </c>
      <c r="C3" s="2" t="s">
        <v>2</v>
      </c>
      <c r="D3" s="2" t="s">
        <v>11</v>
      </c>
      <c r="E3" s="2" t="s">
        <v>12</v>
      </c>
    </row>
    <row r="4" spans="1:5">
      <c r="A4" t="s">
        <v>3</v>
      </c>
      <c r="B4" t="s">
        <v>4</v>
      </c>
      <c r="C4" s="3"/>
      <c r="D4">
        <v>10</v>
      </c>
      <c r="E4" s="3">
        <f>C4*D4</f>
        <v>0</v>
      </c>
    </row>
    <row r="5" spans="1:5">
      <c r="A5" t="s">
        <v>5</v>
      </c>
      <c r="B5" t="s">
        <v>6</v>
      </c>
      <c r="C5" s="3">
        <f>'[1]Price List'!$C$5</f>
        <v>18.989999999999998</v>
      </c>
      <c r="D5">
        <v>30</v>
      </c>
      <c r="E5" s="3">
        <f t="shared" ref="E5:E7" si="0">C5*D5</f>
        <v>569.69999999999993</v>
      </c>
    </row>
    <row r="6" spans="1:5">
      <c r="A6" t="s">
        <v>7</v>
      </c>
      <c r="B6" t="s">
        <v>8</v>
      </c>
      <c r="C6" s="3">
        <f>'[1]Price List'!$C$6</f>
        <v>25.99</v>
      </c>
      <c r="D6">
        <v>15</v>
      </c>
      <c r="E6" s="3">
        <f t="shared" si="0"/>
        <v>389.84999999999997</v>
      </c>
    </row>
    <row r="7" spans="1:5">
      <c r="A7" t="s">
        <v>9</v>
      </c>
      <c r="B7" t="s">
        <v>10</v>
      </c>
      <c r="C7" s="3">
        <f>'[1]Price List'!$C$7</f>
        <v>11.99</v>
      </c>
      <c r="D7">
        <v>45</v>
      </c>
      <c r="E7" s="3">
        <f t="shared" si="0"/>
        <v>539.54999999999995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DF4EC498C64342AC9FFF5E49389742" ma:contentTypeVersion="21" ma:contentTypeDescription="Create a new document." ma:contentTypeScope="" ma:versionID="4220f93f9908ec80139999026d963c62">
  <xsd:schema xmlns:xsd="http://www.w3.org/2001/XMLSchema" xmlns:xs="http://www.w3.org/2001/XMLSchema" xmlns:p="http://schemas.microsoft.com/office/2006/metadata/properties" xmlns:ns2="1512afc9-94c8-40ab-90ed-fb743d540713" xmlns:ns3="0e6f99f1-db46-4f19-aa00-24f23130e5ff" targetNamespace="http://schemas.microsoft.com/office/2006/metadata/properties" ma:root="true" ma:fieldsID="98e7c1bdb32c13243a99fe3d7d64c146" ns2:_="" ns3:_="">
    <xsd:import namespace="1512afc9-94c8-40ab-90ed-fb743d540713"/>
    <xsd:import namespace="0e6f99f1-db46-4f19-aa00-24f23130e5ff"/>
    <xsd:element name="properties">
      <xsd:complexType>
        <xsd:sequence>
          <xsd:element name="documentManagement">
            <xsd:complexType>
              <xsd:all>
                <xsd:element ref="ns2:m88c900b173e45f398177d35e2274d2a" minOccurs="0"/>
                <xsd:element ref="ns2:hc79317cc02c40cca9cdc9b7fa77336b" minOccurs="0"/>
                <xsd:element ref="ns2:TaxCatchAll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m88c900b173e45f398177d35e2274d2a" ma:index="5" nillable="true" ma:displayName="Module_0" ma:hidden="true" ma:internalName="m88c900b173e45f398177d35e2274d2a" ma:readOnly="false">
      <xsd:simpleType>
        <xsd:restriction base="dms:Note"/>
      </xsd:simpleType>
    </xsd:element>
    <xsd:element name="hc79317cc02c40cca9cdc9b7fa77336b" ma:index="7" nillable="true" ma:displayName="QA Doc Type_0" ma:hidden="true" ma:internalName="hc79317cc02c40cca9cdc9b7fa77336b" ma:readOnly="false">
      <xsd:simpleType>
        <xsd:restriction base="dms:Note"/>
      </xsd:simpleType>
    </xsd:element>
    <xsd:element name="TaxCatchAll" ma:index="12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6f99f1-db46-4f19-aa00-24f23130e5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88c900b173e45f398177d35e2274d2a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Props1.xml><?xml version="1.0" encoding="utf-8"?>
<ds:datastoreItem xmlns:ds="http://schemas.openxmlformats.org/officeDocument/2006/customXml" ds:itemID="{2FB72B10-6037-4308-AFEE-25737CD1CABD}"/>
</file>

<file path=customXml/itemProps2.xml><?xml version="1.0" encoding="utf-8"?>
<ds:datastoreItem xmlns:ds="http://schemas.openxmlformats.org/officeDocument/2006/customXml" ds:itemID="{5BC84731-A4A5-4CD0-9D48-2279F531FAE1}"/>
</file>

<file path=customXml/itemProps3.xml><?xml version="1.0" encoding="utf-8"?>
<ds:datastoreItem xmlns:ds="http://schemas.openxmlformats.org/officeDocument/2006/customXml" ds:itemID="{359F3414-1428-4A2D-8609-4260759E34C5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ICDL Foundation</dc:creator>
  <cp:lastModifiedBy>   </cp:lastModifiedBy>
  <dcterms:created xsi:type="dcterms:W3CDTF">2016-03-07T14:42:58Z</dcterms:created>
  <dcterms:modified xsi:type="dcterms:W3CDTF">2016-03-07T16:13:59Z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0x010100EADF4EC498C64342AC9FFF5E49389742</vt:lpwstr>
  </property>
  <property fmtid="{D5CDD505-2E9C-101B-9397-08002B2CF9AE}" pid="3" name="QA Doc Type">
    <vt:lpwstr/>
  </property>
  <property fmtid="{D5CDD505-2E9C-101B-9397-08002B2CF9AE}" pid="4" name="Module">
    <vt:lpwstr/>
  </property>
</Properties>
</file>